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6380" windowHeight="8190" activeTab="1"/>
  </bookViews>
  <sheets>
    <sheet name="форма 7 к (шапка)" sheetId="1" r:id="rId1"/>
    <sheet name="форма 7 к (перечень)" sheetId="2" r:id="rId2"/>
    <sheet name="форма 7 к (сноски)" sheetId="4" r:id="rId3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'форма 7 к (перечень)'!$A$4:$AQ$13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'форма 7 к (перечень)'!$AM:$AM</definedName>
  </definedNames>
  <calcPr calcId="114210" fullCalcOnLoad="1" iterateDelta="1E-4"/>
</workbook>
</file>

<file path=xl/sharedStrings.xml><?xml version="1.0" encoding="utf-8"?>
<sst xmlns="http://schemas.openxmlformats.org/spreadsheetml/2006/main" count="118" uniqueCount="97">
  <si>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</si>
  <si>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</si>
  <si>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</si>
  <si>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</si>
  <si>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</si>
  <si>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</si>
  <si>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</si>
  <si>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</si>
  <si>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</si>
  <si>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</si>
  <si>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</si>
  <si>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</si>
  <si>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</si>
  <si>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</si>
  <si>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</si>
  <si>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</si>
  <si>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</si>
  <si>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</si>
  <si>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</si>
  <si>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</si>
  <si>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</si>
  <si>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</si>
  <si>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</si>
  <si>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</si>
  <si>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</si>
  <si>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</si>
  <si>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</si>
  <si>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</si>
  <si>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</si>
  <si>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</si>
  <si>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</si>
  <si>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</si>
  <si>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</si>
  <si>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</si>
  <si>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</si>
  <si>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</si>
  <si>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</si>
  <si>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</si>
  <si>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</si>
  <si>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</si>
  <si>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</si>
  <si>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</si>
  <si>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</si>
  <si>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</si>
  <si>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</si>
  <si>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</si>
  <si>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</si>
  <si>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&lt;1&gt; Указывается уникальный номер объекта в реестре государственного или муниципального имущества.</t>
  </si>
  <si>
    <t>&lt;2&gt;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- адресный ориентир, в том числе почтовый адрес, места его постоянного размещения, а при невозможности его указания -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</t>
  </si>
  <si>
    <t>&lt;3&gt; Указывается полное наименование субъекта Российской Федерации.</t>
  </si>
  <si>
    <t>&lt;4&gt; Указывается номер здания,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</t>
  </si>
  <si>
    <t>&lt;5&gt; Указывается номер корпуса, строения или владения согласно почтовому адресу объекта.</t>
  </si>
  <si>
    <t>&lt;6&gt;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- "Движимое имущество".</t>
  </si>
  <si>
    <t>&lt;7&gt; Указывается кадастровый номер объекта недвижимости, при его отсутствии - условный номер или устаревший номер (при наличии).</t>
  </si>
  <si>
    <t>&lt;8&gt; Указывается кадастровый номер части объекта недвижимости, при его отсутствии - условный номер или устаревший номер (при наличии).</t>
  </si>
  <si>
    <t>&lt;10&gt; Указывается индивидуальное наименование объекта недвижимости. При отсутствии индивидуального наименования указывается вид объекта недвижимости.</t>
  </si>
  <si>
    <t>&lt;11&gt; Указываются характеристики движимого имущества (при наличии).</t>
  </si>
  <si>
    <t>&lt;12&gt;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(ИНН),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</t>
  </si>
  <si>
    <t>&lt;13&gt;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N 209-ФЗ "О развитии малого и среднего предпринимательства в Российской Федерации" (Собрание законодательства Российской Федерации, 2007, N 31, ст. 4006; N 43, ст. 5084; 2008, N 30, ст. 3615, 3616; 2009, N 31, ст. 3923; N 52, ст. 6441; 2010, N 28, ст. 3553; 2011, N 27, ст. 3880; N 50, ст. 7343; 2013, N 27, ст. 3436, 3477; N 30, ст. 4071; N 52, ст. 6961; 2015, N 27, ст. 3947; 2016, N 1, ст. 28), либо в утвержденных изменениях, внесенных в такой перечень.</t>
  </si>
  <si>
    <t>&lt;14&gt;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N 209-ФЗ "О развитии малого и среднего предпринимательства в Российской Федерации", или изменения, вносимые в такой перечень.</t>
  </si>
  <si>
    <t>Номер в реестре имущест-ва1</t>
  </si>
  <si>
    <t>Наименова-ние субъекта Российской Федерации3</t>
  </si>
  <si>
    <t>Кадастровый номер 7</t>
  </si>
  <si>
    <t>Номер части объекта недвижимости согласно сведениям государственного кадастра недвижимости8</t>
  </si>
  <si>
    <t>Основная характеристика объекта недвижимости9</t>
  </si>
  <si>
    <t>Наименование объекта учета10</t>
  </si>
  <si>
    <t>Сведения о движимом имуществе11</t>
  </si>
  <si>
    <t>Сведения о праве аренды или безвозмездного пользования имуществом12</t>
  </si>
  <si>
    <t>Сведения о правовом акте, в соответствии с которым имущество включено в перечень (изменены сведения об имуществе в перечне)14</t>
  </si>
  <si>
    <t>&lt;9&gt;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 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 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</si>
  <si>
    <t>Адрес (местоположение) объекта2</t>
  </si>
  <si>
    <t>Номер дома (включая литеру)4</t>
  </si>
  <si>
    <t>Тип и номер корпуса, строения, владения5</t>
  </si>
  <si>
    <t>Вид объекта недвижимости; движимое имущество6</t>
  </si>
  <si>
    <t>Указать одно из значений:  в перечне  (изменениях в перечни)13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</si>
  <si>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</si>
  <si>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Республика Башкортостан, Зианчуринский район, ориентировочно 3,5 км. по направлению на северо-запад от ориентира д. Карадыган</t>
  </si>
  <si>
    <t>Зианчуринский</t>
  </si>
  <si>
    <t>Бикбауский</t>
  </si>
  <si>
    <t>деревня</t>
  </si>
  <si>
    <t>Карадыган</t>
  </si>
  <si>
    <t xml:space="preserve">гидротехническое сооружение </t>
  </si>
  <si>
    <t>02:24:060501:254</t>
  </si>
  <si>
    <t>кадастровый</t>
  </si>
  <si>
    <t>кв.м</t>
  </si>
  <si>
    <t>Администрация сельского поселения Бикбауский сельсовет</t>
  </si>
  <si>
    <t>1020201043653</t>
  </si>
  <si>
    <t>0222002947</t>
  </si>
  <si>
    <t>постановление</t>
  </si>
  <si>
    <t>02:24:060501:228</t>
  </si>
  <si>
    <t>Республика Башкортостан</t>
  </si>
  <si>
    <t>Администрация сельского поселения Бикбауский сельсовет муниципального района Республики Башкортостан</t>
  </si>
  <si>
    <t>453384, Республика Башкортостан, Зианчуринский район, деревня Трушино, улица Дружбы, 11а</t>
  </si>
  <si>
    <t>Юлсанов Рамиль Зайнитдинович</t>
  </si>
  <si>
    <t>8(34785)2-57-10</t>
  </si>
  <si>
    <t xml:space="preserve">gulfia_71@mail.ru </t>
  </si>
  <si>
    <t xml:space="preserve">Приложение 
к постановлению 
главы сельского поселения Бикбауский сельсовет 
муниципального района Зианчуринский район 
Республики Башкортостан
от  08 августа   2019 г. № 52
</t>
  </si>
</sst>
</file>

<file path=xl/styles.xml><?xml version="1.0" encoding="utf-8"?>
<styleSheet xmlns="http://schemas.openxmlformats.org/spreadsheetml/2006/main">
  <numFmts count="1">
    <numFmt numFmtId="164" formatCode="m/d/yyyy"/>
  </numFmts>
  <fonts count="9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0" xfId="0" applyFill="1" applyProtection="1">
      <protection hidden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justify" vertical="center"/>
    </xf>
    <xf numFmtId="0" fontId="8" fillId="0" borderId="0" xfId="1" applyAlignment="1">
      <alignment horizontal="justify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 shrinkToFit="1"/>
      <protection hidden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horizontal="center" vertical="center" wrapText="1"/>
    </xf>
    <xf numFmtId="0" fontId="8" fillId="0" borderId="3" xfId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consultantplus://offline/ref=55512B1896EC538733176A0C13EC4D0CFAB4CBAF60EFE6F0F26BD1D7D1C3E1C67E8634F390FD8026A735F688591D1B2140275D1467673E90U0d5K" TargetMode="External"/><Relationship Id="rId1" Type="http://schemas.openxmlformats.org/officeDocument/2006/relationships/hyperlink" Target="consultantplus://offline/ref=55512B1896EC538733176A0C13EC4D0CFAB4CBAF60EFE6F0F26BD1D7D1C3E1C67E8634F390FD8026A735F688591D1B2140275D1467673E90U0d5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9" sqref="B9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32" t="s">
        <v>1</v>
      </c>
      <c r="B2" s="32"/>
    </row>
    <row r="3" spans="1:2" ht="30">
      <c r="A3" s="4" t="s">
        <v>2</v>
      </c>
      <c r="B3" s="31" t="s">
        <v>91</v>
      </c>
    </row>
    <row r="4" spans="1:2" ht="30">
      <c r="A4" s="4" t="s">
        <v>3</v>
      </c>
      <c r="B4" s="31" t="s">
        <v>92</v>
      </c>
    </row>
    <row r="5" spans="1:2">
      <c r="A5" s="4" t="s">
        <v>4</v>
      </c>
      <c r="B5" s="5"/>
    </row>
    <row r="6" spans="1:2">
      <c r="A6" s="4" t="s">
        <v>5</v>
      </c>
      <c r="B6" s="31" t="s">
        <v>93</v>
      </c>
    </row>
    <row r="7" spans="1:2">
      <c r="A7" s="4" t="s">
        <v>6</v>
      </c>
      <c r="B7" s="31" t="s">
        <v>94</v>
      </c>
    </row>
    <row r="8" spans="1:2">
      <c r="A8" s="4" t="s">
        <v>7</v>
      </c>
      <c r="B8" s="5" t="s">
        <v>95</v>
      </c>
    </row>
    <row r="9" spans="1:2" ht="60">
      <c r="A9" s="4" t="s">
        <v>8</v>
      </c>
      <c r="B9" s="5"/>
    </row>
  </sheetData>
  <mergeCells count="1">
    <mergeCell ref="A2:B2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4"/>
  <sheetViews>
    <sheetView tabSelected="1" topLeftCell="Y1" zoomScale="85" zoomScaleNormal="85" workbookViewId="0">
      <selection activeCell="AC4" sqref="AC4:AL4"/>
    </sheetView>
  </sheetViews>
  <sheetFormatPr defaultColWidth="8.5703125" defaultRowHeight="15"/>
  <cols>
    <col min="1" max="2" width="8.5703125" style="7" customWidth="1"/>
    <col min="3" max="3" width="20.28515625" style="7" customWidth="1"/>
    <col min="4" max="4" width="8.5703125" style="7" customWidth="1"/>
    <col min="5" max="5" width="17.7109375" style="7" customWidth="1"/>
    <col min="6" max="6" width="16.140625" style="7" customWidth="1"/>
    <col min="7" max="14" width="8.5703125" style="7" customWidth="1"/>
    <col min="15" max="15" width="18.42578125" style="7" customWidth="1"/>
    <col min="16" max="16" width="18.7109375" style="7" customWidth="1"/>
    <col min="17" max="17" width="22.7109375" style="7" customWidth="1"/>
    <col min="18" max="18" width="8.5703125" style="7" customWidth="1"/>
    <col min="19" max="19" width="25.5703125" style="7" customWidth="1"/>
    <col min="20" max="20" width="13.42578125" style="7" customWidth="1"/>
    <col min="21" max="21" width="8.5703125" style="7" customWidth="1"/>
    <col min="22" max="22" width="22.7109375" style="7" customWidth="1"/>
    <col min="23" max="31" width="8.5703125" style="7" customWidth="1"/>
    <col min="32" max="32" width="12" style="7" customWidth="1"/>
    <col min="33" max="33" width="13.5703125" style="7" customWidth="1"/>
    <col min="34" max="36" width="8.5703125" style="7" customWidth="1"/>
    <col min="37" max="37" width="11.85546875" style="7" customWidth="1"/>
    <col min="38" max="38" width="13" style="7" customWidth="1"/>
    <col min="39" max="39" width="11.7109375" style="7" customWidth="1"/>
    <col min="40" max="40" width="16.28515625" style="7" customWidth="1"/>
    <col min="41" max="41" width="8.5703125" style="7" customWidth="1"/>
    <col min="42" max="42" width="12.5703125" style="7" customWidth="1"/>
    <col min="43" max="16384" width="8.5703125" style="7"/>
  </cols>
  <sheetData>
    <row r="1" spans="1:44" ht="79.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N1" s="45" t="s">
        <v>96</v>
      </c>
      <c r="AO1" s="46"/>
      <c r="AP1" s="46"/>
      <c r="AQ1" s="46"/>
    </row>
    <row r="2" spans="1:44" ht="59.25" customHeight="1">
      <c r="AN2" s="46"/>
      <c r="AO2" s="46"/>
      <c r="AP2" s="46"/>
      <c r="AQ2" s="46"/>
    </row>
    <row r="4" spans="1:44" ht="51" customHeight="1">
      <c r="A4" s="34" t="s">
        <v>9</v>
      </c>
      <c r="B4" s="35" t="s">
        <v>60</v>
      </c>
      <c r="C4" s="38" t="s">
        <v>70</v>
      </c>
      <c r="D4" s="39" t="s">
        <v>10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8" t="s">
        <v>73</v>
      </c>
      <c r="P4" s="40" t="s">
        <v>11</v>
      </c>
      <c r="Q4" s="40"/>
      <c r="R4" s="40"/>
      <c r="S4" s="40"/>
      <c r="T4" s="40"/>
      <c r="U4" s="40"/>
      <c r="V4" s="40"/>
      <c r="W4" s="38" t="s">
        <v>66</v>
      </c>
      <c r="X4" s="38"/>
      <c r="Y4" s="38"/>
      <c r="Z4" s="38"/>
      <c r="AA4" s="38"/>
      <c r="AB4" s="38"/>
      <c r="AC4" s="38" t="s">
        <v>67</v>
      </c>
      <c r="AD4" s="38"/>
      <c r="AE4" s="38"/>
      <c r="AF4" s="38"/>
      <c r="AG4" s="38"/>
      <c r="AH4" s="38"/>
      <c r="AI4" s="38"/>
      <c r="AJ4" s="38"/>
      <c r="AK4" s="38"/>
      <c r="AL4" s="38"/>
      <c r="AM4" s="38" t="s">
        <v>74</v>
      </c>
      <c r="AN4" s="38" t="s">
        <v>68</v>
      </c>
      <c r="AO4" s="38"/>
      <c r="AP4" s="38"/>
      <c r="AQ4" s="38"/>
      <c r="AR4" s="6"/>
    </row>
    <row r="5" spans="1:44" ht="38.25" customHeight="1">
      <c r="A5" s="34"/>
      <c r="B5" s="36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8"/>
      <c r="P5" s="44" t="s">
        <v>62</v>
      </c>
      <c r="Q5" s="44"/>
      <c r="R5" s="38" t="s">
        <v>63</v>
      </c>
      <c r="S5" s="38" t="s">
        <v>64</v>
      </c>
      <c r="T5" s="38"/>
      <c r="U5" s="38"/>
      <c r="V5" s="38" t="s">
        <v>65</v>
      </c>
      <c r="W5" s="38"/>
      <c r="X5" s="38"/>
      <c r="Y5" s="38"/>
      <c r="Z5" s="38"/>
      <c r="AA5" s="38"/>
      <c r="AB5" s="38"/>
      <c r="AC5" s="34" t="s">
        <v>12</v>
      </c>
      <c r="AD5" s="34"/>
      <c r="AE5" s="34"/>
      <c r="AF5" s="34"/>
      <c r="AG5" s="34"/>
      <c r="AH5" s="34" t="s">
        <v>13</v>
      </c>
      <c r="AI5" s="34"/>
      <c r="AJ5" s="34"/>
      <c r="AK5" s="34"/>
      <c r="AL5" s="34"/>
      <c r="AM5" s="38"/>
      <c r="AN5" s="38"/>
      <c r="AO5" s="38"/>
      <c r="AP5" s="38"/>
      <c r="AQ5" s="38"/>
      <c r="AR5" s="6"/>
    </row>
    <row r="6" spans="1:44" ht="75.75" customHeight="1">
      <c r="A6" s="34"/>
      <c r="B6" s="36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44"/>
      <c r="Q6" s="44"/>
      <c r="R6" s="38"/>
      <c r="S6" s="34" t="s">
        <v>14</v>
      </c>
      <c r="T6" s="43" t="s">
        <v>15</v>
      </c>
      <c r="U6" s="34" t="s">
        <v>16</v>
      </c>
      <c r="V6" s="38"/>
      <c r="W6" s="42" t="s">
        <v>17</v>
      </c>
      <c r="X6" s="42" t="s">
        <v>18</v>
      </c>
      <c r="Y6" s="42" t="s">
        <v>19</v>
      </c>
      <c r="Z6" s="42" t="s">
        <v>20</v>
      </c>
      <c r="AA6" s="42" t="s">
        <v>21</v>
      </c>
      <c r="AB6" s="42" t="s">
        <v>22</v>
      </c>
      <c r="AC6" s="34" t="s">
        <v>23</v>
      </c>
      <c r="AD6" s="34"/>
      <c r="AE6" s="34"/>
      <c r="AF6" s="34" t="s">
        <v>24</v>
      </c>
      <c r="AG6" s="34"/>
      <c r="AH6" s="34" t="s">
        <v>23</v>
      </c>
      <c r="AI6" s="34"/>
      <c r="AJ6" s="34"/>
      <c r="AK6" s="34" t="s">
        <v>24</v>
      </c>
      <c r="AL6" s="34"/>
      <c r="AM6" s="38"/>
      <c r="AN6" s="34" t="s">
        <v>25</v>
      </c>
      <c r="AO6" s="34" t="s">
        <v>26</v>
      </c>
      <c r="AP6" s="34" t="s">
        <v>27</v>
      </c>
      <c r="AQ6" s="34"/>
      <c r="AR6" s="6"/>
    </row>
    <row r="7" spans="1:44" ht="102" customHeight="1">
      <c r="A7" s="34"/>
      <c r="B7" s="36"/>
      <c r="C7" s="38"/>
      <c r="D7" s="41" t="s">
        <v>61</v>
      </c>
      <c r="E7" s="34" t="s">
        <v>28</v>
      </c>
      <c r="F7" s="34" t="s">
        <v>29</v>
      </c>
      <c r="G7" s="40" t="s">
        <v>30</v>
      </c>
      <c r="H7" s="43" t="s">
        <v>31</v>
      </c>
      <c r="I7" s="34" t="s">
        <v>32</v>
      </c>
      <c r="J7" s="40" t="s">
        <v>33</v>
      </c>
      <c r="K7" s="34" t="s">
        <v>34</v>
      </c>
      <c r="L7" s="43" t="s">
        <v>35</v>
      </c>
      <c r="M7" s="38" t="s">
        <v>71</v>
      </c>
      <c r="N7" s="38" t="s">
        <v>72</v>
      </c>
      <c r="O7" s="38"/>
      <c r="P7" s="44"/>
      <c r="Q7" s="44"/>
      <c r="R7" s="38"/>
      <c r="S7" s="34"/>
      <c r="T7" s="43"/>
      <c r="U7" s="34"/>
      <c r="V7" s="38"/>
      <c r="W7" s="42"/>
      <c r="X7" s="42"/>
      <c r="Y7" s="42"/>
      <c r="Z7" s="42"/>
      <c r="AA7" s="42"/>
      <c r="AB7" s="42"/>
      <c r="AC7" s="34" t="s">
        <v>36</v>
      </c>
      <c r="AD7" s="34" t="s">
        <v>37</v>
      </c>
      <c r="AE7" s="34" t="s">
        <v>38</v>
      </c>
      <c r="AF7" s="34" t="s">
        <v>39</v>
      </c>
      <c r="AG7" s="34" t="s">
        <v>40</v>
      </c>
      <c r="AH7" s="34" t="s">
        <v>41</v>
      </c>
      <c r="AI7" s="34" t="s">
        <v>37</v>
      </c>
      <c r="AJ7" s="34" t="s">
        <v>42</v>
      </c>
      <c r="AK7" s="34" t="s">
        <v>43</v>
      </c>
      <c r="AL7" s="34" t="s">
        <v>40</v>
      </c>
      <c r="AM7" s="38"/>
      <c r="AN7" s="34"/>
      <c r="AO7" s="34"/>
      <c r="AP7" s="34" t="s">
        <v>44</v>
      </c>
      <c r="AQ7" s="34" t="s">
        <v>45</v>
      </c>
      <c r="AR7" s="6"/>
    </row>
    <row r="8" spans="1:44">
      <c r="A8" s="34"/>
      <c r="B8" s="36"/>
      <c r="C8" s="38"/>
      <c r="D8" s="41"/>
      <c r="E8" s="34"/>
      <c r="F8" s="34"/>
      <c r="G8" s="40"/>
      <c r="H8" s="43"/>
      <c r="I8" s="34"/>
      <c r="J8" s="40"/>
      <c r="K8" s="34"/>
      <c r="L8" s="43"/>
      <c r="M8" s="38"/>
      <c r="N8" s="38"/>
      <c r="O8" s="38"/>
      <c r="P8" s="44"/>
      <c r="Q8" s="44"/>
      <c r="R8" s="38"/>
      <c r="S8" s="34"/>
      <c r="T8" s="43"/>
      <c r="U8" s="34"/>
      <c r="V8" s="38"/>
      <c r="W8" s="42"/>
      <c r="X8" s="42"/>
      <c r="Y8" s="42"/>
      <c r="Z8" s="42"/>
      <c r="AA8" s="42"/>
      <c r="AB8" s="42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8"/>
      <c r="AN8" s="34"/>
      <c r="AO8" s="34"/>
      <c r="AP8" s="34"/>
      <c r="AQ8" s="34"/>
      <c r="AR8" s="6"/>
    </row>
    <row r="9" spans="1:44">
      <c r="A9" s="34"/>
      <c r="B9" s="36"/>
      <c r="C9" s="38"/>
      <c r="D9" s="41"/>
      <c r="E9" s="34"/>
      <c r="F9" s="34"/>
      <c r="G9" s="40"/>
      <c r="H9" s="43"/>
      <c r="I9" s="34"/>
      <c r="J9" s="40"/>
      <c r="K9" s="34"/>
      <c r="L9" s="43"/>
      <c r="M9" s="38"/>
      <c r="N9" s="38"/>
      <c r="O9" s="38"/>
      <c r="P9" s="44"/>
      <c r="Q9" s="44"/>
      <c r="R9" s="38"/>
      <c r="S9" s="34"/>
      <c r="T9" s="43"/>
      <c r="U9" s="34"/>
      <c r="V9" s="38"/>
      <c r="W9" s="42"/>
      <c r="X9" s="42"/>
      <c r="Y9" s="42"/>
      <c r="Z9" s="42"/>
      <c r="AA9" s="42"/>
      <c r="AB9" s="42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8"/>
      <c r="AN9" s="34"/>
      <c r="AO9" s="34"/>
      <c r="AP9" s="34"/>
      <c r="AQ9" s="34"/>
    </row>
    <row r="10" spans="1:44" ht="25.5">
      <c r="A10" s="34"/>
      <c r="B10" s="37"/>
      <c r="C10" s="38"/>
      <c r="D10" s="41"/>
      <c r="E10" s="34"/>
      <c r="F10" s="34"/>
      <c r="G10" s="40"/>
      <c r="H10" s="43"/>
      <c r="I10" s="34"/>
      <c r="J10" s="40"/>
      <c r="K10" s="34"/>
      <c r="L10" s="43"/>
      <c r="M10" s="38"/>
      <c r="N10" s="38"/>
      <c r="O10" s="38"/>
      <c r="P10" s="8" t="s">
        <v>45</v>
      </c>
      <c r="Q10" s="9" t="s">
        <v>46</v>
      </c>
      <c r="R10" s="38"/>
      <c r="S10" s="34"/>
      <c r="T10" s="43"/>
      <c r="U10" s="34"/>
      <c r="V10" s="38"/>
      <c r="W10" s="42"/>
      <c r="X10" s="42"/>
      <c r="Y10" s="42"/>
      <c r="Z10" s="42"/>
      <c r="AA10" s="42"/>
      <c r="AB10" s="42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8"/>
      <c r="AN10" s="34"/>
      <c r="AO10" s="34"/>
      <c r="AP10" s="34"/>
      <c r="AQ10" s="34"/>
    </row>
    <row r="11" spans="1:44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10">
        <v>9</v>
      </c>
      <c r="J11" s="9">
        <v>10</v>
      </c>
      <c r="K11" s="9">
        <v>11</v>
      </c>
      <c r="L11" s="9">
        <v>12</v>
      </c>
      <c r="M11" s="10">
        <v>13</v>
      </c>
      <c r="N11" s="10">
        <v>14</v>
      </c>
      <c r="O11" s="10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10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4" s="16" customFormat="1" ht="128.25">
      <c r="A12" s="11"/>
      <c r="B12" s="11"/>
      <c r="C12" s="23" t="s">
        <v>76</v>
      </c>
      <c r="D12" s="11" t="s">
        <v>90</v>
      </c>
      <c r="E12" s="11" t="s">
        <v>77</v>
      </c>
      <c r="F12" s="11" t="s">
        <v>78</v>
      </c>
      <c r="G12" s="11" t="s">
        <v>79</v>
      </c>
      <c r="H12" s="11" t="s">
        <v>80</v>
      </c>
      <c r="I12" s="11"/>
      <c r="J12" s="11"/>
      <c r="K12" s="11"/>
      <c r="L12" s="11"/>
      <c r="M12" s="11"/>
      <c r="N12" s="11"/>
      <c r="O12" s="24" t="s">
        <v>81</v>
      </c>
      <c r="P12" s="25" t="s">
        <v>82</v>
      </c>
      <c r="Q12" s="11" t="s">
        <v>83</v>
      </c>
      <c r="R12" s="11"/>
      <c r="S12" s="25">
        <v>7842</v>
      </c>
      <c r="T12" s="11"/>
      <c r="U12" s="11" t="s">
        <v>84</v>
      </c>
      <c r="V12" s="26" t="s">
        <v>81</v>
      </c>
      <c r="W12" s="13"/>
      <c r="X12" s="11"/>
      <c r="Y12" s="11"/>
      <c r="Z12" s="11"/>
      <c r="AA12" s="11"/>
      <c r="AB12" s="11"/>
      <c r="AC12" s="27" t="s">
        <v>85</v>
      </c>
      <c r="AD12" s="14" t="s">
        <v>86</v>
      </c>
      <c r="AE12" s="14" t="s">
        <v>87</v>
      </c>
      <c r="AF12" s="15"/>
      <c r="AG12" s="15"/>
      <c r="AH12" s="11"/>
      <c r="AI12" s="14"/>
      <c r="AJ12" s="14"/>
      <c r="AK12" s="15"/>
      <c r="AL12" s="15"/>
      <c r="AM12" s="12"/>
      <c r="AN12" s="27" t="s">
        <v>85</v>
      </c>
      <c r="AO12" s="11" t="s">
        <v>88</v>
      </c>
      <c r="AP12" s="15">
        <v>43685</v>
      </c>
      <c r="AQ12" s="11">
        <v>52</v>
      </c>
    </row>
    <row r="13" spans="1:44" s="18" customFormat="1" ht="128.25">
      <c r="A13" s="17"/>
      <c r="B13" s="24"/>
      <c r="C13" s="23" t="s">
        <v>76</v>
      </c>
      <c r="D13" s="11" t="s">
        <v>90</v>
      </c>
      <c r="E13" s="11" t="s">
        <v>77</v>
      </c>
      <c r="F13" s="11" t="s">
        <v>78</v>
      </c>
      <c r="G13" s="24" t="s">
        <v>79</v>
      </c>
      <c r="H13" s="24" t="s">
        <v>80</v>
      </c>
      <c r="I13" s="24"/>
      <c r="J13" s="24"/>
      <c r="K13" s="24"/>
      <c r="L13" s="24"/>
      <c r="M13" s="24"/>
      <c r="N13" s="24"/>
      <c r="O13" s="24" t="s">
        <v>81</v>
      </c>
      <c r="P13" s="25" t="s">
        <v>89</v>
      </c>
      <c r="Q13" s="24" t="s">
        <v>83</v>
      </c>
      <c r="R13" s="24"/>
      <c r="S13" s="25">
        <v>13693</v>
      </c>
      <c r="T13" s="24"/>
      <c r="U13" s="24" t="s">
        <v>84</v>
      </c>
      <c r="V13" s="26" t="s">
        <v>81</v>
      </c>
      <c r="W13" s="24"/>
      <c r="X13" s="24"/>
      <c r="Y13" s="28"/>
      <c r="Z13" s="28"/>
      <c r="AA13" s="24"/>
      <c r="AB13" s="24"/>
      <c r="AC13" s="27" t="s">
        <v>85</v>
      </c>
      <c r="AD13" s="14" t="s">
        <v>86</v>
      </c>
      <c r="AE13" s="24">
        <v>222002947</v>
      </c>
      <c r="AF13" s="24"/>
      <c r="AG13" s="24"/>
      <c r="AH13" s="24"/>
      <c r="AI13" s="24"/>
      <c r="AJ13" s="24"/>
      <c r="AK13" s="24"/>
      <c r="AL13" s="24"/>
      <c r="AM13" s="29"/>
      <c r="AN13" s="27" t="s">
        <v>85</v>
      </c>
      <c r="AO13" s="24" t="s">
        <v>88</v>
      </c>
      <c r="AP13" s="30">
        <v>43685</v>
      </c>
      <c r="AQ13" s="24">
        <v>52</v>
      </c>
    </row>
    <row r="14" spans="1:44">
      <c r="AM14" s="19"/>
    </row>
  </sheetData>
  <mergeCells count="57">
    <mergeCell ref="Z6:Z10"/>
    <mergeCell ref="AN1:AQ2"/>
    <mergeCell ref="AQ7:AQ10"/>
    <mergeCell ref="AP6:AQ6"/>
    <mergeCell ref="AP7:AP10"/>
    <mergeCell ref="AN6:AN10"/>
    <mergeCell ref="AO6:AO10"/>
    <mergeCell ref="AE7:AE10"/>
    <mergeCell ref="AM4:AM10"/>
    <mergeCell ref="AN4:AQ5"/>
    <mergeCell ref="X6:X10"/>
    <mergeCell ref="Y6:Y10"/>
    <mergeCell ref="AH6:AJ6"/>
    <mergeCell ref="AK6:AL6"/>
    <mergeCell ref="AK7:AK10"/>
    <mergeCell ref="AF6:AG6"/>
    <mergeCell ref="AG7:AG10"/>
    <mergeCell ref="AL7:AL10"/>
    <mergeCell ref="AC4:AL4"/>
    <mergeCell ref="AH5:AL5"/>
    <mergeCell ref="W4:AB5"/>
    <mergeCell ref="AH7:AH10"/>
    <mergeCell ref="AI7:AI10"/>
    <mergeCell ref="AJ7:AJ10"/>
    <mergeCell ref="AC5:AG5"/>
    <mergeCell ref="AD7:AD10"/>
    <mergeCell ref="AC6:AE6"/>
    <mergeCell ref="T6:T10"/>
    <mergeCell ref="AC7:AC10"/>
    <mergeCell ref="AF7:AF10"/>
    <mergeCell ref="AB6:AB10"/>
    <mergeCell ref="U6:U10"/>
    <mergeCell ref="H7:H10"/>
    <mergeCell ref="P5:Q9"/>
    <mergeCell ref="R5:R10"/>
    <mergeCell ref="S5:U5"/>
    <mergeCell ref="AA6:AA10"/>
    <mergeCell ref="P4:V4"/>
    <mergeCell ref="D7:D10"/>
    <mergeCell ref="E7:E10"/>
    <mergeCell ref="W6:W10"/>
    <mergeCell ref="I7:I10"/>
    <mergeCell ref="J7:J10"/>
    <mergeCell ref="L7:L10"/>
    <mergeCell ref="M7:M10"/>
    <mergeCell ref="N7:N10"/>
    <mergeCell ref="V5:V10"/>
    <mergeCell ref="A1:T1"/>
    <mergeCell ref="A4:A10"/>
    <mergeCell ref="B4:B10"/>
    <mergeCell ref="C4:C10"/>
    <mergeCell ref="D4:N6"/>
    <mergeCell ref="O4:O10"/>
    <mergeCell ref="K7:K10"/>
    <mergeCell ref="S6:S10"/>
    <mergeCell ref="F7:F10"/>
    <mergeCell ref="G7:G10"/>
  </mergeCells>
  <phoneticPr fontId="0" type="noConversion"/>
  <dataValidations count="12">
    <dataValidation type="list" allowBlank="1" showInputMessage="1" showErrorMessage="1" sqref="AM12:AM13">
      <formula1>статус</formula1>
      <formula2>0</formula2>
    </dataValidation>
    <dataValidation type="date" allowBlank="1" showInputMessage="1" showErrorMessage="1" sqref="AF12:AG13 AK12:AL13 AP12:AP13">
      <formula1>1</formula1>
      <formula2>109575</formula2>
    </dataValidation>
    <dataValidation type="list" allowBlank="1" showInputMessage="1" showErrorMessage="1" sqref="U12:U13">
      <formula1>ед_измерения</formula1>
      <formula2>0</formula2>
    </dataValidation>
    <dataValidation type="list" allowBlank="1" showInputMessage="1" showErrorMessage="1" sqref="Q12:Q13">
      <formula1>тип_номера</formula1>
      <formula2>0</formula2>
    </dataValidation>
    <dataValidation type="list" allowBlank="1" showInputMessage="1" showErrorMessage="1" sqref="O12:O13">
      <formula1>вид_имущества</formula1>
      <formula2>0</formula2>
    </dataValidation>
    <dataValidation type="whole" allowBlank="1" showInputMessage="1" showErrorMessage="1" sqref="AQ12:AQ13">
      <formula1>1</formula1>
      <formula2>100000000000000</formula2>
    </dataValidation>
    <dataValidation type="whole" allowBlank="1" showInputMessage="1" showErrorMessage="1" sqref="AA12:AA13">
      <formula1>1900</formula1>
      <formula2>2100</formula2>
    </dataValidation>
    <dataValidation type="list" allowBlank="1" showInputMessage="1" showErrorMessage="1" sqref="AM14:AM65536">
      <formula1>статус</formula1>
    </dataValidation>
    <dataValidation type="list" allowBlank="1" showInputMessage="1" showErrorMessage="1" sqref="O14:O65536">
      <formula1>вид_имущества</formula1>
    </dataValidation>
    <dataValidation type="list" allowBlank="1" showInputMessage="1" showErrorMessage="1" sqref="Q14:Q65536">
      <formula1>тип_номера</formula1>
    </dataValidation>
    <dataValidation type="list" allowBlank="1" showInputMessage="1" showErrorMessage="1" sqref="S14:S65536">
      <formula1>тип_площади</formula1>
    </dataValidation>
    <dataValidation type="list" allowBlank="1" showInputMessage="1" showErrorMessage="1" sqref="U14:U65536">
      <formula1>ед_измерения</formula1>
    </dataValidation>
  </dataValidations>
  <hyperlinks>
    <hyperlink ref="B4:B10" location="Лист1!A1" display="Номер в реестре имущест-ва1"/>
    <hyperlink ref="C4:C10" location="Лист1!A2" display="Адрес (местоположение) объекта2"/>
    <hyperlink ref="D7:D10" location="Лист1!A3" display="Наименова-ние субъекта Российской Федерации3"/>
    <hyperlink ref="M7:M10" location="Лист1!A4" display="Номер дома (включая литеру)4"/>
    <hyperlink ref="N7:N10" location="Лист1!A5" display="Тип и номер корпуса, строения, владения5"/>
    <hyperlink ref="O4:O10" location="Лист1!A6" display="Вид объекта недвижимости; движимое имущество6"/>
    <hyperlink ref="P5:Q9" location="Лист1!A7" display="Кадастровый номер 7"/>
    <hyperlink ref="R5:R10" location="Лист1!A8" display="Номер части объекта недвижимости согласно сведениям государственного кадастра недвижимости8"/>
    <hyperlink ref="S5:U5" location="Лист1!A9" display="Основная характеристика объекта недвижимости9"/>
    <hyperlink ref="V5:V10" location="Перечень!A10" display="Наименование объекта учета10"/>
    <hyperlink ref="W4:AB5" location="Лист1!A11" display="Сведения о движимом имуществе11"/>
    <hyperlink ref="AC4:AL4" location="Лист1!A12" display="Сведения о праве аренды или безвозмездного пользования имуществом12"/>
    <hyperlink ref="AM4:AM10" location="Лист1!A13" display="Указать одно из значений:  в перечне  (изменениях в перечни)13"/>
    <hyperlink ref="AN4:AQ5" location="Лист1!A14" display="Сведения о правовом акте, в соответствии с которым имущество включено в перечень (изменены сведения об имуществе в перечне)14"/>
  </hyperlinks>
  <pageMargins left="0.11811023622047245" right="0.11811023622047245" top="2.1259842519685042" bottom="0.74803149606299213" header="0.51181102362204722" footer="0.51181102362204722"/>
  <pageSetup paperSize="9" scale="2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8" sqref="A8"/>
    </sheetView>
  </sheetViews>
  <sheetFormatPr defaultRowHeight="15"/>
  <cols>
    <col min="1" max="1" width="152.5703125" customWidth="1"/>
  </cols>
  <sheetData>
    <row r="1" spans="1:1">
      <c r="A1" s="20" t="s">
        <v>47</v>
      </c>
    </row>
    <row r="2" spans="1:1" ht="60">
      <c r="A2" s="20" t="s">
        <v>48</v>
      </c>
    </row>
    <row r="3" spans="1:1">
      <c r="A3" s="20" t="s">
        <v>49</v>
      </c>
    </row>
    <row r="4" spans="1:1" ht="45">
      <c r="A4" s="20" t="s">
        <v>50</v>
      </c>
    </row>
    <row r="5" spans="1:1">
      <c r="A5" s="20" t="s">
        <v>51</v>
      </c>
    </row>
    <row r="6" spans="1:1" ht="45">
      <c r="A6" s="20" t="s">
        <v>52</v>
      </c>
    </row>
    <row r="7" spans="1:1">
      <c r="A7" s="20" t="s">
        <v>53</v>
      </c>
    </row>
    <row r="8" spans="1:1">
      <c r="A8" s="20" t="s">
        <v>54</v>
      </c>
    </row>
    <row r="9" spans="1:1" ht="90">
      <c r="A9" s="20" t="s">
        <v>69</v>
      </c>
    </row>
    <row r="10" spans="1:1" ht="30">
      <c r="A10" s="20" t="s">
        <v>55</v>
      </c>
    </row>
    <row r="11" spans="1:1">
      <c r="A11" s="20" t="s">
        <v>56</v>
      </c>
    </row>
    <row r="12" spans="1:1" ht="60">
      <c r="A12" s="20" t="s">
        <v>57</v>
      </c>
    </row>
    <row r="13" spans="1:1" ht="75">
      <c r="A13" s="21" t="s">
        <v>58</v>
      </c>
    </row>
    <row r="14" spans="1:1" ht="45">
      <c r="A14" s="21" t="s">
        <v>59</v>
      </c>
    </row>
  </sheetData>
  <phoneticPr fontId="0" type="noConversion"/>
  <hyperlinks>
    <hyperlink ref="A13" r:id="rId1" display="consultantplus://offline/ref=55512B1896EC538733176A0C13EC4D0CFAB4CBAF60EFE6F0F26BD1D7D1C3E1C67E8634F390FD8026A735F688591D1B2140275D1467673E90U0d5K"/>
    <hyperlink ref="A14" r:id="rId2" display="consultantplus://offline/ref=55512B1896EC538733176A0C13EC4D0CFAB4CBAF60EFE6F0F26BD1D7D1C3E1C67E8634F390FD8026A735F688591D1B2140275D1467673E90U0d5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7 к (шапка)</vt:lpstr>
      <vt:lpstr>форма 7 к (перечень)</vt:lpstr>
      <vt:lpstr>форма 7 к (сноски)</vt:lpstr>
      <vt:lpstr>'форма 7 к (перечень)'!Область_печати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iRU</cp:lastModifiedBy>
  <cp:revision>0</cp:revision>
  <cp:lastPrinted>2019-08-13T11:43:20Z</cp:lastPrinted>
  <dcterms:created xsi:type="dcterms:W3CDTF">2015-12-13T13:59:14Z</dcterms:created>
  <dcterms:modified xsi:type="dcterms:W3CDTF">2020-04-13T07:04:35Z</dcterms:modified>
  <dc:language>en-US</dc:language>
</cp:coreProperties>
</file>